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ontras.sharepoint.com/sites/TeamKapazittsvermarktungundkooperationen/Freigegebene Dokumente/6_Besondere Themen/Preisblätter_Entgelte/Preisblätter 2025/Preisblatt_01.01.2025_V18.0/6_Veröffentlichung/"/>
    </mc:Choice>
  </mc:AlternateContent>
  <xr:revisionPtr revIDLastSave="16" documentId="13_ncr:1_{EE71F73B-779C-4419-AB28-DEB82D893AAF}" xr6:coauthVersionLast="47" xr6:coauthVersionMax="47" xr10:uidLastSave="{4D95DFE6-6BBB-4F13-BB08-5E7D7E3EF394}"/>
  <bookViews>
    <workbookView xWindow="1110" yWindow="-120" windowWidth="27810" windowHeight="164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<sst xmlns="http://schemas.openxmlformats.org/spreadsheetml/2006/main" count="6" uniqueCount="6">
  <si>
    <t>ONTRAS Gastransport GmbH</t>
  </si>
  <si>
    <t>Standard Capacity Charge</t>
  </si>
  <si>
    <r>
      <t>Entry</t>
    </r>
    <r>
      <rPr>
        <sz val="9"/>
        <color theme="1"/>
        <rFont val="Arial"/>
        <family val="2"/>
      </rPr>
      <t xml:space="preserve">
[EUR/ (kWh/h)/ a]</t>
    </r>
  </si>
  <si>
    <r>
      <t>Exit</t>
    </r>
    <r>
      <rPr>
        <sz val="9"/>
        <color theme="1"/>
        <rFont val="Arial"/>
        <family val="2"/>
      </rPr>
      <t xml:space="preserve">
[EUR/ (kWh/h)/ a]</t>
    </r>
  </si>
  <si>
    <t>Capacity Charge for the network access in the market area  THE as of the 1.1.2025</t>
  </si>
  <si>
    <t>6.71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</si>
</sst>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3" borderId="1" xfId="0" applyFont="1" applyFill="1" applyBorder="1" applyAlignment="1">
      <alignment horizontal="center" wrapText="1"/>
    </xf>
    <xf numFmtId="16" fontId="1" fillId="2" borderId="4" xfId="0" quotePrefix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" fontId="1" fillId="2" borderId="1" xfId="0" quotePrefix="1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403860</xdr:colOff>
      <xdr:row>0</xdr:row>
      <xdr:rowOff>1</xdr:rowOff>
    </xdr:from>
    <xdr:to>
      <xdr:col>8</xdr:col>
      <xdr:colOff>0</xdr:colOff>
      <xdr:row>0</xdr:row>
      <xdr:rowOff>259081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3C6E0FF-8D68-4190-BE70-F0FE160FB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0080" y="1"/>
          <a:ext cx="1562100" cy="259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workbookViewId="0">
      <selection sqref="A1:F1"/>
    </sheetView>
  </sheetViews>
  <sheetFormatPr baseColWidth="10" defaultColWidth="0" defaultRowHeight="14.25" zeroHeight="1" x14ac:dyDescent="0.2"/>
  <cols>
    <col min="1" max="1" width="19.28515625" style="1" customWidth="1"/>
    <col min="2" max="3" width="15.28515625" style="1" customWidth="1"/>
    <col min="4" max="4" width="6.42578125" style="1" customWidth="1"/>
    <col min="5" max="5" width="4.28515625" style="1" customWidth="1"/>
    <col min="6" max="6" width="6.5703125" style="1" customWidth="1"/>
    <col min="7" max="8" width="11.42578125" style="1" customWidth="1"/>
    <col min="9" max="16384" width="11.42578125" style="1" hidden="1"/>
  </cols>
  <sheetData>
    <row r="1" spans="1:8" ht="38.25" customHeight="1" x14ac:dyDescent="0.25">
      <c r="A1" s="7" t="s">
        <v>4</v>
      </c>
      <c r="B1" s="7"/>
      <c r="C1" s="7"/>
      <c r="D1" s="7"/>
      <c r="E1" s="7"/>
      <c r="F1" s="7"/>
      <c r="G1" s="4"/>
      <c r="H1" s="4"/>
    </row>
    <row r="2" spans="1:8" x14ac:dyDescent="0.2">
      <c r="A2" s="3" t="s">
        <v>0</v>
      </c>
      <c r="B2" s="2"/>
      <c r="C2" s="2"/>
      <c r="D2" s="2"/>
      <c r="E2" s="2"/>
      <c r="F2" s="2"/>
      <c r="G2" s="2"/>
      <c r="H2" s="2"/>
    </row>
    <row r="3" spans="1:8" x14ac:dyDescent="0.2">
      <c r="A3" s="2"/>
      <c r="B3" s="2"/>
      <c r="C3" s="2"/>
      <c r="D3" s="2"/>
      <c r="E3" s="2"/>
      <c r="F3" s="2"/>
      <c r="G3" s="2"/>
      <c r="H3" s="2"/>
    </row>
    <row r="4" spans="1:8" ht="27" x14ac:dyDescent="0.2">
      <c r="A4" s="8" t="s">
        <v>1</v>
      </c>
      <c r="B4" s="5" t="s">
        <v>2</v>
      </c>
      <c r="C4" s="5" t="s">
        <v>3</v>
      </c>
      <c r="D4" s="2"/>
      <c r="E4" s="2"/>
      <c r="F4" s="2"/>
      <c r="G4" s="2"/>
      <c r="H4" s="2"/>
    </row>
    <row r="5" spans="1:8" x14ac:dyDescent="0.2">
      <c r="A5" s="9"/>
      <c r="B5" s="6" t="s">
        <v>5</v>
      </c>
      <c r="C5" s="10" t="str">
        <f>B5</f>
        <v>6.71</v>
      </c>
      <c r="D5" s="2"/>
      <c r="E5" s="2"/>
      <c r="F5" s="2"/>
      <c r="G5" s="2"/>
      <c r="H5" s="2"/>
    </row>
    <row r="6" spans="1:8" x14ac:dyDescent="0.2">
      <c r="A6" s="2"/>
      <c r="B6" s="2"/>
      <c r="C6" s="2"/>
      <c r="D6" s="2"/>
      <c r="E6" s="2"/>
      <c r="F6" s="2"/>
      <c r="G6" s="2"/>
      <c r="H6" s="2"/>
    </row>
  </sheetData>
  <sheetProtection algorithmName="SHA-512" hashValue="LK8P9N5fYezWT/T4GDY3h3U/dSPQc+Cyi/Zv93U5mqKxT/z3AHk9aQzFPN2rpL+X1EbSJ6UUqpbf74Pj2k+Pag==" saltValue="PmM7dALnlHb+pdYK3f/DnQ==" spinCount="100000" sheet="1" objects="1" scenarios="1"/>
  <mergeCells count="2">
    <mergeCell ref="A1:F1"/>
    <mergeCell ref="A4:A5"/>
  </mergeCells>
  <pageMargins left="0.7" right="0.7" top="0.78740157499999996" bottom="0.78740157499999996" header="0.3" footer="0.3"/>
  <pageSetup paperSize="9"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62818C7048E64F90D946A00AACFB9D" ma:contentTypeVersion="29" ma:contentTypeDescription="Ein neues Dokument erstellen." ma:contentTypeScope="" ma:versionID="5eaa59a878b217992d59faa36e2fbf2a">
  <xsd:schema xmlns:xsd="http://www.w3.org/2001/XMLSchema" xmlns:xs="http://www.w3.org/2001/XMLSchema" xmlns:p="http://schemas.microsoft.com/office/2006/metadata/properties" xmlns:ns2="e9cb8c2d-9b23-4a2e-bc0f-c680825a7229" xmlns:ns3="6ee9c0da-7bec-45cc-b5d4-f99d1b3a098d" targetNamespace="http://schemas.microsoft.com/office/2006/metadata/properties" ma:root="true" ma:fieldsID="0b2050fb3129a1112b46a3396ac10a99" ns2:_="" ns3:_="">
    <xsd:import namespace="e9cb8c2d-9b23-4a2e-bc0f-c680825a7229"/>
    <xsd:import namespace="6ee9c0da-7bec-45cc-b5d4-f99d1b3a0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Details" minOccurs="0"/>
                <xsd:element ref="ns3:SharedWithUsers" minOccurs="0"/>
                <xsd:element ref="ns2:NamedesAltlieferanten" minOccurs="0"/>
                <xsd:element ref="ns2:DVGW_x002d_Nummer" minOccurs="0"/>
                <xsd:element ref="ns2:Ansprechpartner" minOccurs="0"/>
                <xsd:element ref="ns2:E_x002d_MailAdresse" minOccurs="0"/>
                <xsd:element ref="ns2:Telefonnummer" minOccurs="0"/>
                <xsd:element ref="ns2:Anschrift" minOccurs="0"/>
                <xsd:element ref="ns2:Netzanschlusspunkt" minOccurs="0"/>
                <xsd:element ref="ns2:Z_x00e4_hlpunkt" minOccurs="0"/>
                <xsd:element ref="ns2:Kapazit_x00e4_tinkWh_x002f_h" minOccurs="0"/>
                <xsd:element ref="ns2:Neulieferant" minOccurs="0"/>
                <xsd:element ref="ns2:EndederBlieferung" minOccurs="0"/>
                <xsd:element ref="ns2:Best_x00e4_tigungNetzzugangsbedingunge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cb8c2d-9b23-4a2e-bc0f-c680825a72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amedesAltlieferanten" ma:index="14" nillable="true" ma:displayName="Name des Altlieferanten" ma:format="Dropdown" ma:internalName="NamedesAltlieferanten">
      <xsd:simpleType>
        <xsd:restriction base="dms:Text">
          <xsd:maxLength value="255"/>
        </xsd:restriction>
      </xsd:simpleType>
    </xsd:element>
    <xsd:element name="DVGW_x002d_Nummer" ma:index="15" nillable="true" ma:displayName="DVGW-Nummer" ma:format="Dropdown" ma:internalName="DVGW_x002d_Nummer" ma:percentage="FALSE">
      <xsd:simpleType>
        <xsd:restriction base="dms:Number"/>
      </xsd:simpleType>
    </xsd:element>
    <xsd:element name="Ansprechpartner" ma:index="16" nillable="true" ma:displayName="Ansprechpartner" ma:format="Dropdown" ma:internalName="Ansprechpartner">
      <xsd:simpleType>
        <xsd:restriction base="dms:Text">
          <xsd:maxLength value="255"/>
        </xsd:restriction>
      </xsd:simpleType>
    </xsd:element>
    <xsd:element name="E_x002d_MailAdresse" ma:index="17" nillable="true" ma:displayName="E-Mail Adresse" ma:format="Dropdown" ma:internalName="E_x002d_MailAdresse">
      <xsd:simpleType>
        <xsd:restriction base="dms:Text">
          <xsd:maxLength value="255"/>
        </xsd:restriction>
      </xsd:simpleType>
    </xsd:element>
    <xsd:element name="Telefonnummer" ma:index="18" nillable="true" ma:displayName="Telefonnummer" ma:format="Dropdown" ma:internalName="Telefonnummer">
      <xsd:simpleType>
        <xsd:restriction base="dms:Text">
          <xsd:maxLength value="255"/>
        </xsd:restriction>
      </xsd:simpleType>
    </xsd:element>
    <xsd:element name="Anschrift" ma:index="19" nillable="true" ma:displayName="Anschrift" ma:description="Straße &#10;PLZ/Ort" ma:format="Dropdown" ma:internalName="Anschrift">
      <xsd:simpleType>
        <xsd:restriction base="dms:Note">
          <xsd:maxLength value="255"/>
        </xsd:restriction>
      </xsd:simpleType>
    </xsd:element>
    <xsd:element name="Netzanschlusspunkt" ma:index="20" nillable="true" ma:displayName="Netzanschlusspunkt" ma:format="Dropdown" ma:internalName="Netzanschlusspunkt">
      <xsd:simpleType>
        <xsd:restriction base="dms:Text">
          <xsd:maxLength value="255"/>
        </xsd:restriction>
      </xsd:simpleType>
    </xsd:element>
    <xsd:element name="Z_x00e4_hlpunkt" ma:index="21" nillable="true" ma:displayName="Zählpunkt" ma:format="Dropdown" ma:internalName="Z_x00e4_hlpunkt">
      <xsd:simpleType>
        <xsd:restriction base="dms:Text">
          <xsd:maxLength value="255"/>
        </xsd:restriction>
      </xsd:simpleType>
    </xsd:element>
    <xsd:element name="Kapazit_x00e4_tinkWh_x002f_h" ma:index="22" nillable="true" ma:displayName="Kapazität in kWh/h" ma:format="Dropdown" ma:internalName="Kapazit_x00e4_tinkWh_x002f_h" ma:percentage="FALSE">
      <xsd:simpleType>
        <xsd:restriction base="dms:Number"/>
      </xsd:simpleType>
    </xsd:element>
    <xsd:element name="Neulieferant" ma:index="23" nillable="true" ma:displayName="Neulieferant" ma:format="Dropdown" ma:internalName="Neulieferant">
      <xsd:simpleType>
        <xsd:restriction base="dms:Text">
          <xsd:maxLength value="255"/>
        </xsd:restriction>
      </xsd:simpleType>
    </xsd:element>
    <xsd:element name="EndederBlieferung" ma:index="24" nillable="true" ma:displayName="Ende der Blieferung" ma:format="DateOnly" ma:internalName="EndederBlieferung">
      <xsd:simpleType>
        <xsd:restriction base="dms:DateTime"/>
      </xsd:simpleType>
    </xsd:element>
    <xsd:element name="Best_x00e4_tigungNetzzugangsbedingungen" ma:index="25" nillable="true" ma:displayName="Bestätigung Netzzugangsbedingungen" ma:format="Dropdown" ma:internalName="Best_x00e4_tigungNetzzugangsbedingungen">
      <xsd:simpleType>
        <xsd:restriction base="dms:Text">
          <xsd:maxLength value="255"/>
        </xsd:restriction>
      </xsd:simpleType>
    </xsd:element>
    <xsd:element name="lcf76f155ced4ddcb4097134ff3c332f" ma:index="27" nillable="true" ma:taxonomy="true" ma:internalName="lcf76f155ced4ddcb4097134ff3c332f" ma:taxonomyFieldName="MediaServiceImageTags" ma:displayName="Bildmarkierungen" ma:readOnly="false" ma:fieldId="{5cf76f15-5ced-4ddc-b409-7134ff3c332f}" ma:taxonomyMulti="true" ma:sspId="2c7522e3-8f48-4d7d-a3d1-219f88075c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3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35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e9c0da-7bec-45cc-b5d4-f99d1b3a098d" elementFormDefault="qualified">
    <xsd:import namespace="http://schemas.microsoft.com/office/2006/documentManagement/types"/>
    <xsd:import namespace="http://schemas.microsoft.com/office/infopath/2007/PartnerControls"/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8" nillable="true" ma:displayName="Taxonomy Catch All Column" ma:hidden="true" ma:list="{256df104-3099-475b-97e1-5af7b7a3d630}" ma:internalName="TaxCatchAll" ma:showField="CatchAllData" ma:web="6ee9c0da-7bec-45cc-b5d4-f99d1b3a0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A168DC-7CBB-4DFC-BADC-FADC6330DC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D6856-093A-499A-B757-AD6D3471E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cb8c2d-9b23-4a2e-bc0f-c680825a7229"/>
    <ds:schemaRef ds:uri="6ee9c0da-7bec-45cc-b5d4-f99d1b3a09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Dieser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Hampel, Mathias</dc:creator>
  <cp:lastModifiedBy>Mirintschev, Marc</cp:lastModifiedBy>
  <dcterms:created xsi:type="dcterms:W3CDTF">2021-09-27T13:47:00Z</dcterms:created>
  <dcterms:modified xsi:type="dcterms:W3CDTF">2024-09-27T09:53:40Z</dcterms:modified>
</cp:coreProperties>
</file>